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Macro1" sheetId="1" state="hidden" r:id="rId1"/>
    <sheet name="一级部课程总表" sheetId="2" r:id="rId2"/>
    <sheet name="早晚自习及说明" sheetId="3" r:id="rId3"/>
  </sheets>
  <definedNames>
    <definedName name="AUTO_ACTIVATE" localSheetId="0" hidden="1">'Macro1'!$A$2</definedName>
    <definedName name="_xlnm.Print_Area" localSheetId="1">'一级部课程总表'!$A$1:$CD$12</definedName>
  </definedNames>
  <calcPr fullCalcOnLoad="1"/>
</workbook>
</file>

<file path=xl/sharedStrings.xml><?xml version="1.0" encoding="utf-8"?>
<sst xmlns="http://schemas.openxmlformats.org/spreadsheetml/2006/main" count="802" uniqueCount="121">
  <si>
    <t>一</t>
  </si>
  <si>
    <t>二</t>
  </si>
  <si>
    <t>三</t>
  </si>
  <si>
    <t>四</t>
  </si>
  <si>
    <t>五</t>
  </si>
  <si>
    <t>1物化生</t>
  </si>
  <si>
    <t>2化生地</t>
  </si>
  <si>
    <t>3生史地</t>
  </si>
  <si>
    <t>4生政地</t>
  </si>
  <si>
    <t>5化生政</t>
  </si>
  <si>
    <t>6化生地</t>
  </si>
  <si>
    <t>7生史地</t>
  </si>
  <si>
    <t>8化史地</t>
  </si>
  <si>
    <t>9化史</t>
  </si>
  <si>
    <t>10政化</t>
  </si>
  <si>
    <t>11政地</t>
  </si>
  <si>
    <t>12物地</t>
  </si>
  <si>
    <t>13物史</t>
  </si>
  <si>
    <t>14政地</t>
  </si>
  <si>
    <t>15政生</t>
  </si>
  <si>
    <t>16政生</t>
  </si>
  <si>
    <t>上        午</t>
  </si>
  <si>
    <t>语文</t>
  </si>
  <si>
    <t>生物</t>
  </si>
  <si>
    <t>英语</t>
  </si>
  <si>
    <t>数学</t>
  </si>
  <si>
    <t>物理</t>
  </si>
  <si>
    <t>历史</t>
  </si>
  <si>
    <t>音乐</t>
  </si>
  <si>
    <t>政治</t>
  </si>
  <si>
    <t>化学</t>
  </si>
  <si>
    <t>地理</t>
  </si>
  <si>
    <t>研究性学习</t>
  </si>
  <si>
    <t>美术</t>
  </si>
  <si>
    <t>通用</t>
  </si>
  <si>
    <t>信息</t>
  </si>
  <si>
    <t>体育与健康</t>
  </si>
  <si>
    <t>午休</t>
  </si>
  <si>
    <t>友情提示：讲求公德、尊重规律、养成习惯、提高效率</t>
  </si>
  <si>
    <t>下
午</t>
  </si>
  <si>
    <t>生涯规划</t>
  </si>
  <si>
    <t>走班3王海霞</t>
  </si>
  <si>
    <t>走班5张伟东</t>
  </si>
  <si>
    <t>走班2王洪娇</t>
  </si>
  <si>
    <t>走班8李彤</t>
  </si>
  <si>
    <t>走班4朱春燕</t>
  </si>
  <si>
    <t>走班7孙晓蕾</t>
  </si>
  <si>
    <t>走班6纪小鹏</t>
  </si>
  <si>
    <t>走班1孙佳佳</t>
  </si>
  <si>
    <t>体育</t>
  </si>
  <si>
    <t>周一</t>
  </si>
  <si>
    <t>周二</t>
  </si>
  <si>
    <t>周三</t>
  </si>
  <si>
    <t>周四</t>
  </si>
  <si>
    <t>周五</t>
  </si>
  <si>
    <t>周日</t>
  </si>
  <si>
    <t>周末</t>
  </si>
  <si>
    <t>学科</t>
  </si>
  <si>
    <t>课时</t>
  </si>
  <si>
    <t>时间</t>
  </si>
  <si>
    <t>集备</t>
  </si>
  <si>
    <t>早读</t>
  </si>
  <si>
    <t>周末另安排</t>
  </si>
  <si>
    <r>
      <t>1</t>
    </r>
    <r>
      <rPr>
        <b/>
        <sz val="16"/>
        <rFont val="宋体"/>
        <family val="0"/>
      </rPr>
      <t>.2.3.5</t>
    </r>
  </si>
  <si>
    <t>周一下午一二，周四</t>
  </si>
  <si>
    <t>晚自习（可以布置预习案）</t>
  </si>
  <si>
    <t>英语阅读</t>
  </si>
  <si>
    <r>
      <t>1</t>
    </r>
    <r>
      <rPr>
        <b/>
        <sz val="16"/>
        <rFont val="宋体"/>
        <family val="0"/>
      </rPr>
      <t>.2.3.4.5</t>
    </r>
  </si>
  <si>
    <t>周一下午一二，周四上午三四</t>
  </si>
  <si>
    <t>1.2.4.5</t>
  </si>
  <si>
    <t>周一上午三四，周三</t>
  </si>
  <si>
    <t>语文阅读</t>
  </si>
  <si>
    <t>1.3.5</t>
  </si>
  <si>
    <t>二四</t>
  </si>
  <si>
    <t>清底子</t>
  </si>
  <si>
    <t>2.4.5</t>
  </si>
  <si>
    <t>一三</t>
  </si>
  <si>
    <r>
      <t>1-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班</t>
    </r>
  </si>
  <si>
    <r>
      <t>9-</t>
    </r>
    <r>
      <rPr>
        <b/>
        <sz val="11"/>
        <rFont val="宋体"/>
        <family val="0"/>
      </rPr>
      <t>16</t>
    </r>
    <r>
      <rPr>
        <b/>
        <sz val="11"/>
        <rFont val="宋体"/>
        <family val="0"/>
      </rPr>
      <t>班</t>
    </r>
  </si>
  <si>
    <r>
      <t>17-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班</t>
    </r>
  </si>
  <si>
    <r>
      <t>2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33</t>
    </r>
  </si>
  <si>
    <r>
      <t>34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42</t>
    </r>
  </si>
  <si>
    <t>避开周一至周四下午3</t>
  </si>
  <si>
    <t>王焕君</t>
  </si>
  <si>
    <t>徐宇麟</t>
  </si>
  <si>
    <t>周英俊</t>
  </si>
  <si>
    <t>李玉婷</t>
  </si>
  <si>
    <t>于丽娜</t>
  </si>
  <si>
    <r>
      <t>1-</t>
    </r>
    <r>
      <rPr>
        <b/>
        <sz val="11"/>
        <rFont val="宋体"/>
        <family val="0"/>
      </rPr>
      <t>11</t>
    </r>
    <r>
      <rPr>
        <b/>
        <sz val="11"/>
        <rFont val="宋体"/>
        <family val="0"/>
      </rPr>
      <t>班</t>
    </r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</si>
  <si>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22</t>
    </r>
    <r>
      <rPr>
        <b/>
        <sz val="11"/>
        <rFont val="宋体"/>
        <family val="0"/>
      </rPr>
      <t>班</t>
    </r>
  </si>
  <si>
    <r>
      <t>2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32</t>
    </r>
    <r>
      <rPr>
        <b/>
        <sz val="11"/>
        <rFont val="宋体"/>
        <family val="0"/>
      </rPr>
      <t>班</t>
    </r>
  </si>
  <si>
    <r>
      <t>3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42</t>
    </r>
  </si>
  <si>
    <t>每一个老师不要重课（尽量周二三四），不要太散</t>
  </si>
  <si>
    <t>楚爱强</t>
  </si>
  <si>
    <t>栾慧慧</t>
  </si>
  <si>
    <t>朱燕燕</t>
  </si>
  <si>
    <t>金大东</t>
  </si>
  <si>
    <r>
      <t>1.3.</t>
    </r>
    <r>
      <rPr>
        <b/>
        <sz val="16"/>
        <rFont val="宋体"/>
        <family val="0"/>
      </rPr>
      <t>4</t>
    </r>
  </si>
  <si>
    <r>
      <t>1-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班</t>
    </r>
  </si>
  <si>
    <r>
      <t>6-</t>
    </r>
    <r>
      <rPr>
        <b/>
        <sz val="11"/>
        <rFont val="宋体"/>
        <family val="0"/>
      </rPr>
      <t>16</t>
    </r>
    <r>
      <rPr>
        <b/>
        <sz val="11"/>
        <rFont val="宋体"/>
        <family val="0"/>
      </rPr>
      <t>班</t>
    </r>
  </si>
  <si>
    <r>
      <t>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21</t>
    </r>
    <r>
      <rPr>
        <b/>
        <sz val="11"/>
        <rFont val="宋体"/>
        <family val="0"/>
      </rPr>
      <t>班</t>
    </r>
  </si>
  <si>
    <r>
      <t>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32</t>
    </r>
  </si>
  <si>
    <t>已经排好，不要再动</t>
  </si>
  <si>
    <t>董有超</t>
  </si>
  <si>
    <t>李红</t>
  </si>
  <si>
    <t>徐杰</t>
  </si>
  <si>
    <t>程翔</t>
  </si>
  <si>
    <t>吴向杰</t>
  </si>
  <si>
    <r>
      <t>1-1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班</t>
    </r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</si>
  <si>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21</t>
    </r>
    <r>
      <rPr>
        <b/>
        <sz val="11"/>
        <rFont val="宋体"/>
        <family val="0"/>
      </rPr>
      <t>班</t>
    </r>
  </si>
  <si>
    <r>
      <t>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-</t>
    </r>
    <r>
      <rPr>
        <b/>
        <sz val="11"/>
        <rFont val="宋体"/>
        <family val="0"/>
      </rPr>
      <t>32</t>
    </r>
    <r>
      <rPr>
        <b/>
        <sz val="11"/>
        <rFont val="宋体"/>
        <family val="0"/>
      </rPr>
      <t>班</t>
    </r>
  </si>
  <si>
    <t>周一上午前两节不安排，周一下午和周三下午尽量不安排，集备</t>
  </si>
  <si>
    <t>朱浩</t>
  </si>
  <si>
    <t>玄振兴</t>
  </si>
  <si>
    <t>宫丽霞</t>
  </si>
  <si>
    <t>刘冉</t>
  </si>
  <si>
    <t>周三下午3，加上课外活动</t>
  </si>
  <si>
    <t>领导不安排周一上午一，下午一，周四上午三四</t>
  </si>
  <si>
    <t>周五下午二不安排备课组长，下午三不安排首导</t>
  </si>
  <si>
    <r>
      <t xml:space="preserve">                                                               </t>
    </r>
    <r>
      <rPr>
        <b/>
        <sz val="16"/>
        <rFont val="宋体"/>
        <family val="0"/>
      </rPr>
      <t>高二年级一级部课程表                     2018.9.1执行</t>
    </r>
  </si>
  <si>
    <t>传统文化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</si>
</sst>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255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textRotation="255"/>
    </xf>
    <xf numFmtId="0" fontId="25" fillId="0" borderId="14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255"/>
    </xf>
    <xf numFmtId="0" fontId="25" fillId="0" borderId="18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19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0" xfId="41"/>
    <cellStyle name="常规 3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2"/>
  <sheetViews>
    <sheetView tabSelected="1" view="pageBreakPreview" zoomScale="85" zoomScaleNormal="85" zoomScaleSheetLayoutView="85" zoomScalePageLayoutView="0" workbookViewId="0" topLeftCell="A1">
      <selection activeCell="CL5" sqref="CL5"/>
    </sheetView>
  </sheetViews>
  <sheetFormatPr defaultColWidth="2.00390625" defaultRowHeight="51" customHeight="1"/>
  <cols>
    <col min="1" max="82" width="2.25390625" style="10" customWidth="1"/>
    <col min="83" max="16384" width="2.00390625" style="10" customWidth="1"/>
  </cols>
  <sheetData>
    <row r="1" spans="1:82" ht="36.75" customHeight="1">
      <c r="A1" s="43" t="s">
        <v>119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</row>
    <row r="2" spans="1:82" ht="23.25" customHeight="1">
      <c r="A2" s="52"/>
      <c r="B2" s="53"/>
      <c r="C2" s="45" t="s">
        <v>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 t="s">
        <v>1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7" t="s">
        <v>2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7" t="s">
        <v>3</v>
      </c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7" t="s">
        <v>4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1:82" ht="72" customHeight="1">
      <c r="A3" s="52"/>
      <c r="B3" s="53"/>
      <c r="C3" s="13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3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Z3" s="11" t="s">
        <v>12</v>
      </c>
      <c r="AA3" s="11" t="s">
        <v>13</v>
      </c>
      <c r="AB3" s="11" t="s">
        <v>14</v>
      </c>
      <c r="AC3" s="11" t="s">
        <v>15</v>
      </c>
      <c r="AD3" s="11" t="s">
        <v>16</v>
      </c>
      <c r="AE3" s="11" t="s">
        <v>17</v>
      </c>
      <c r="AF3" s="11" t="s">
        <v>18</v>
      </c>
      <c r="AG3" s="11" t="s">
        <v>19</v>
      </c>
      <c r="AH3" s="11" t="s">
        <v>20</v>
      </c>
      <c r="AI3" s="13" t="s">
        <v>5</v>
      </c>
      <c r="AJ3" s="11" t="s">
        <v>6</v>
      </c>
      <c r="AK3" s="11" t="s">
        <v>7</v>
      </c>
      <c r="AL3" s="11" t="s">
        <v>8</v>
      </c>
      <c r="AM3" s="11" t="s">
        <v>9</v>
      </c>
      <c r="AN3" s="11" t="s">
        <v>10</v>
      </c>
      <c r="AO3" s="11" t="s">
        <v>11</v>
      </c>
      <c r="AP3" s="11" t="s">
        <v>12</v>
      </c>
      <c r="AQ3" s="11" t="s">
        <v>13</v>
      </c>
      <c r="AR3" s="11" t="s">
        <v>14</v>
      </c>
      <c r="AS3" s="11" t="s">
        <v>15</v>
      </c>
      <c r="AT3" s="11" t="s">
        <v>16</v>
      </c>
      <c r="AU3" s="11" t="s">
        <v>17</v>
      </c>
      <c r="AV3" s="11" t="s">
        <v>18</v>
      </c>
      <c r="AW3" s="11" t="s">
        <v>19</v>
      </c>
      <c r="AX3" s="11" t="s">
        <v>20</v>
      </c>
      <c r="AY3" s="13" t="s">
        <v>5</v>
      </c>
      <c r="AZ3" s="11" t="s">
        <v>6</v>
      </c>
      <c r="BA3" s="11" t="s">
        <v>7</v>
      </c>
      <c r="BB3" s="11" t="s">
        <v>8</v>
      </c>
      <c r="BC3" s="11" t="s">
        <v>9</v>
      </c>
      <c r="BD3" s="11" t="s">
        <v>10</v>
      </c>
      <c r="BE3" s="11" t="s">
        <v>11</v>
      </c>
      <c r="BF3" s="11" t="s">
        <v>12</v>
      </c>
      <c r="BG3" s="11" t="s">
        <v>13</v>
      </c>
      <c r="BH3" s="11" t="s">
        <v>14</v>
      </c>
      <c r="BI3" s="11" t="s">
        <v>15</v>
      </c>
      <c r="BJ3" s="11" t="s">
        <v>16</v>
      </c>
      <c r="BK3" s="11" t="s">
        <v>17</v>
      </c>
      <c r="BL3" s="11" t="s">
        <v>18</v>
      </c>
      <c r="BM3" s="11" t="s">
        <v>19</v>
      </c>
      <c r="BN3" s="11" t="s">
        <v>20</v>
      </c>
      <c r="BO3" s="13" t="s">
        <v>5</v>
      </c>
      <c r="BP3" s="11" t="s">
        <v>6</v>
      </c>
      <c r="BQ3" s="11" t="s">
        <v>7</v>
      </c>
      <c r="BR3" s="11" t="s">
        <v>8</v>
      </c>
      <c r="BS3" s="11" t="s">
        <v>9</v>
      </c>
      <c r="BT3" s="11" t="s">
        <v>10</v>
      </c>
      <c r="BU3" s="11" t="s">
        <v>11</v>
      </c>
      <c r="BV3" s="11" t="s">
        <v>12</v>
      </c>
      <c r="BW3" s="11" t="s">
        <v>13</v>
      </c>
      <c r="BX3" s="11" t="s">
        <v>14</v>
      </c>
      <c r="BY3" s="11" t="s">
        <v>15</v>
      </c>
      <c r="BZ3" s="11" t="s">
        <v>16</v>
      </c>
      <c r="CA3" s="11" t="s">
        <v>17</v>
      </c>
      <c r="CB3" s="11" t="s">
        <v>18</v>
      </c>
      <c r="CC3" s="11" t="s">
        <v>19</v>
      </c>
      <c r="CD3" s="11" t="s">
        <v>20</v>
      </c>
    </row>
    <row r="4" spans="1:82" ht="68.25" customHeight="1">
      <c r="A4" s="51" t="s">
        <v>21</v>
      </c>
      <c r="B4" s="15">
        <v>1</v>
      </c>
      <c r="C4" s="16" t="s">
        <v>120</v>
      </c>
      <c r="D4" s="12" t="s">
        <v>120</v>
      </c>
      <c r="E4" s="12" t="s">
        <v>23</v>
      </c>
      <c r="F4" s="16" t="s">
        <v>24</v>
      </c>
      <c r="G4" s="17" t="s">
        <v>24</v>
      </c>
      <c r="H4" s="17" t="s">
        <v>120</v>
      </c>
      <c r="I4" s="17" t="s">
        <v>23</v>
      </c>
      <c r="J4" s="17" t="s">
        <v>120</v>
      </c>
      <c r="K4" s="16" t="s">
        <v>120</v>
      </c>
      <c r="L4" s="17" t="s">
        <v>24</v>
      </c>
      <c r="M4" s="16" t="s">
        <v>25</v>
      </c>
      <c r="N4" s="16" t="s">
        <v>26</v>
      </c>
      <c r="O4" s="17" t="s">
        <v>27</v>
      </c>
      <c r="P4" s="16" t="s">
        <v>24</v>
      </c>
      <c r="Q4" s="17" t="s">
        <v>24</v>
      </c>
      <c r="R4" s="12" t="s">
        <v>25</v>
      </c>
      <c r="S4" s="17" t="s">
        <v>28</v>
      </c>
      <c r="T4" s="12" t="s">
        <v>28</v>
      </c>
      <c r="U4" s="12" t="s">
        <v>28</v>
      </c>
      <c r="V4" s="12" t="s">
        <v>28</v>
      </c>
      <c r="W4" s="17" t="s">
        <v>24</v>
      </c>
      <c r="X4" s="12" t="s">
        <v>29</v>
      </c>
      <c r="Y4" s="17" t="s">
        <v>23</v>
      </c>
      <c r="Z4" s="12" t="s">
        <v>29</v>
      </c>
      <c r="AA4" s="12" t="s">
        <v>30</v>
      </c>
      <c r="AB4" s="12" t="s">
        <v>24</v>
      </c>
      <c r="AC4" s="17" t="s">
        <v>25</v>
      </c>
      <c r="AD4" s="12" t="s">
        <v>24</v>
      </c>
      <c r="AE4" s="17" t="s">
        <v>24</v>
      </c>
      <c r="AF4" s="17" t="s">
        <v>22</v>
      </c>
      <c r="AG4" s="12" t="s">
        <v>24</v>
      </c>
      <c r="AH4" s="16" t="s">
        <v>25</v>
      </c>
      <c r="AI4" s="16" t="s">
        <v>22</v>
      </c>
      <c r="AJ4" s="18" t="s">
        <v>31</v>
      </c>
      <c r="AK4" s="18" t="s">
        <v>22</v>
      </c>
      <c r="AL4" s="16" t="s">
        <v>24</v>
      </c>
      <c r="AM4" s="16" t="s">
        <v>22</v>
      </c>
      <c r="AN4" s="17" t="s">
        <v>25</v>
      </c>
      <c r="AO4" s="16" t="s">
        <v>22</v>
      </c>
      <c r="AP4" s="17" t="s">
        <v>30</v>
      </c>
      <c r="AQ4" s="12" t="s">
        <v>22</v>
      </c>
      <c r="AR4" s="18" t="s">
        <v>22</v>
      </c>
      <c r="AS4" s="16" t="s">
        <v>24</v>
      </c>
      <c r="AT4" s="17" t="s">
        <v>26</v>
      </c>
      <c r="AU4" s="18" t="s">
        <v>22</v>
      </c>
      <c r="AV4" s="18" t="s">
        <v>31</v>
      </c>
      <c r="AW4" s="17" t="s">
        <v>23</v>
      </c>
      <c r="AX4" s="18" t="s">
        <v>22</v>
      </c>
      <c r="AY4" s="17" t="s">
        <v>24</v>
      </c>
      <c r="AZ4" s="12" t="s">
        <v>24</v>
      </c>
      <c r="BA4" s="19" t="s">
        <v>25</v>
      </c>
      <c r="BB4" s="16" t="s">
        <v>31</v>
      </c>
      <c r="BC4" s="17" t="s">
        <v>24</v>
      </c>
      <c r="BD4" s="12" t="s">
        <v>24</v>
      </c>
      <c r="BE4" s="12" t="s">
        <v>23</v>
      </c>
      <c r="BF4" s="17" t="s">
        <v>24</v>
      </c>
      <c r="BG4" s="16" t="s">
        <v>27</v>
      </c>
      <c r="BH4" s="18" t="s">
        <v>29</v>
      </c>
      <c r="BI4" s="18" t="s">
        <v>31</v>
      </c>
      <c r="BJ4" s="16" t="s">
        <v>24</v>
      </c>
      <c r="BK4" s="12" t="s">
        <v>32</v>
      </c>
      <c r="BL4" s="18" t="s">
        <v>31</v>
      </c>
      <c r="BM4" s="20" t="s">
        <v>25</v>
      </c>
      <c r="BN4" s="17" t="s">
        <v>23</v>
      </c>
      <c r="BO4" s="19" t="s">
        <v>25</v>
      </c>
      <c r="BP4" s="17" t="s">
        <v>30</v>
      </c>
      <c r="BQ4" s="16" t="s">
        <v>22</v>
      </c>
      <c r="BR4" s="16" t="s">
        <v>23</v>
      </c>
      <c r="BS4" s="17" t="s">
        <v>24</v>
      </c>
      <c r="BT4" s="17" t="s">
        <v>30</v>
      </c>
      <c r="BU4" s="16" t="s">
        <v>22</v>
      </c>
      <c r="BV4" s="17" t="s">
        <v>22</v>
      </c>
      <c r="BW4" s="17" t="s">
        <v>27</v>
      </c>
      <c r="BX4" s="17" t="s">
        <v>24</v>
      </c>
      <c r="BY4" s="14" t="s">
        <v>25</v>
      </c>
      <c r="BZ4" s="17" t="s">
        <v>31</v>
      </c>
      <c r="CA4" s="16" t="s">
        <v>24</v>
      </c>
      <c r="CB4" s="16" t="s">
        <v>29</v>
      </c>
      <c r="CC4" s="19" t="s">
        <v>25</v>
      </c>
      <c r="CD4" s="12" t="s">
        <v>23</v>
      </c>
    </row>
    <row r="5" spans="1:82" ht="68.25" customHeight="1">
      <c r="A5" s="51"/>
      <c r="B5" s="15">
        <v>2</v>
      </c>
      <c r="C5" s="16" t="s">
        <v>24</v>
      </c>
      <c r="D5" s="17" t="s">
        <v>24</v>
      </c>
      <c r="E5" s="16" t="s">
        <v>120</v>
      </c>
      <c r="F5" s="12" t="s">
        <v>120</v>
      </c>
      <c r="G5" s="12" t="s">
        <v>29</v>
      </c>
      <c r="H5" s="12" t="s">
        <v>25</v>
      </c>
      <c r="I5" s="12" t="s">
        <v>120</v>
      </c>
      <c r="J5" s="17" t="s">
        <v>24</v>
      </c>
      <c r="K5" s="17" t="s">
        <v>25</v>
      </c>
      <c r="L5" s="16" t="s">
        <v>120</v>
      </c>
      <c r="M5" s="17" t="s">
        <v>24</v>
      </c>
      <c r="N5" s="17" t="s">
        <v>33</v>
      </c>
      <c r="O5" s="17" t="s">
        <v>120</v>
      </c>
      <c r="P5" s="17" t="s">
        <v>25</v>
      </c>
      <c r="Q5" s="16" t="s">
        <v>25</v>
      </c>
      <c r="R5" s="21" t="s">
        <v>34</v>
      </c>
      <c r="S5" s="18" t="s">
        <v>25</v>
      </c>
      <c r="T5" s="12" t="s">
        <v>24</v>
      </c>
      <c r="U5" s="12" t="s">
        <v>23</v>
      </c>
      <c r="V5" s="12" t="s">
        <v>24</v>
      </c>
      <c r="W5" s="18" t="s">
        <v>28</v>
      </c>
      <c r="X5" s="12" t="s">
        <v>28</v>
      </c>
      <c r="Y5" s="17" t="s">
        <v>28</v>
      </c>
      <c r="Z5" s="12" t="s">
        <v>28</v>
      </c>
      <c r="AA5" s="12" t="s">
        <v>25</v>
      </c>
      <c r="AB5" s="17" t="s">
        <v>29</v>
      </c>
      <c r="AC5" s="12" t="s">
        <v>24</v>
      </c>
      <c r="AD5" s="12" t="s">
        <v>31</v>
      </c>
      <c r="AE5" s="17" t="s">
        <v>29</v>
      </c>
      <c r="AF5" s="17" t="s">
        <v>31</v>
      </c>
      <c r="AG5" s="12" t="s">
        <v>25</v>
      </c>
      <c r="AH5" s="18" t="s">
        <v>22</v>
      </c>
      <c r="AI5" s="18" t="s">
        <v>22</v>
      </c>
      <c r="AJ5" s="16" t="s">
        <v>25</v>
      </c>
      <c r="AK5" s="17" t="s">
        <v>22</v>
      </c>
      <c r="AL5" s="17" t="s">
        <v>31</v>
      </c>
      <c r="AM5" s="18" t="s">
        <v>22</v>
      </c>
      <c r="AN5" s="16" t="s">
        <v>31</v>
      </c>
      <c r="AO5" s="17" t="s">
        <v>22</v>
      </c>
      <c r="AP5" s="16" t="s">
        <v>25</v>
      </c>
      <c r="AQ5" s="16" t="s">
        <v>22</v>
      </c>
      <c r="AR5" s="16" t="s">
        <v>22</v>
      </c>
      <c r="AS5" s="18" t="s">
        <v>25</v>
      </c>
      <c r="AT5" s="16" t="s">
        <v>31</v>
      </c>
      <c r="AU5" s="16" t="s">
        <v>22</v>
      </c>
      <c r="AV5" s="16" t="s">
        <v>25</v>
      </c>
      <c r="AW5" s="18" t="s">
        <v>25</v>
      </c>
      <c r="AX5" s="16" t="s">
        <v>22</v>
      </c>
      <c r="AY5" s="22" t="s">
        <v>25</v>
      </c>
      <c r="AZ5" s="18" t="s">
        <v>31</v>
      </c>
      <c r="BA5" s="12" t="s">
        <v>32</v>
      </c>
      <c r="BB5" s="12" t="s">
        <v>23</v>
      </c>
      <c r="BC5" s="18" t="s">
        <v>30</v>
      </c>
      <c r="BD5" s="22" t="s">
        <v>25</v>
      </c>
      <c r="BE5" s="16" t="s">
        <v>24</v>
      </c>
      <c r="BF5" s="17" t="s">
        <v>27</v>
      </c>
      <c r="BG5" s="12" t="s">
        <v>25</v>
      </c>
      <c r="BH5" s="16" t="s">
        <v>24</v>
      </c>
      <c r="BI5" s="18" t="s">
        <v>24</v>
      </c>
      <c r="BJ5" s="12" t="s">
        <v>31</v>
      </c>
      <c r="BK5" s="16" t="s">
        <v>24</v>
      </c>
      <c r="BL5" s="16" t="s">
        <v>25</v>
      </c>
      <c r="BM5" s="15" t="s">
        <v>24</v>
      </c>
      <c r="BN5" s="14" t="s">
        <v>25</v>
      </c>
      <c r="BO5" s="16" t="s">
        <v>24</v>
      </c>
      <c r="BP5" s="17" t="s">
        <v>22</v>
      </c>
      <c r="BQ5" s="19" t="s">
        <v>25</v>
      </c>
      <c r="BR5" s="17" t="s">
        <v>31</v>
      </c>
      <c r="BS5" s="17" t="s">
        <v>22</v>
      </c>
      <c r="BT5" s="19" t="s">
        <v>25</v>
      </c>
      <c r="BU5" s="17" t="s">
        <v>23</v>
      </c>
      <c r="BV5" s="17" t="s">
        <v>24</v>
      </c>
      <c r="BW5" s="17" t="s">
        <v>30</v>
      </c>
      <c r="BX5" s="16" t="s">
        <v>22</v>
      </c>
      <c r="BY5" s="17" t="s">
        <v>24</v>
      </c>
      <c r="BZ5" s="19" t="s">
        <v>25</v>
      </c>
      <c r="CA5" s="17" t="s">
        <v>26</v>
      </c>
      <c r="CB5" s="17" t="s">
        <v>24</v>
      </c>
      <c r="CC5" s="17" t="s">
        <v>24</v>
      </c>
      <c r="CD5" s="19" t="s">
        <v>25</v>
      </c>
    </row>
    <row r="6" spans="1:82" ht="68.25" customHeight="1">
      <c r="A6" s="51"/>
      <c r="B6" s="15">
        <v>3</v>
      </c>
      <c r="C6" s="17" t="s">
        <v>35</v>
      </c>
      <c r="D6" s="17" t="s">
        <v>35</v>
      </c>
      <c r="E6" s="18" t="s">
        <v>25</v>
      </c>
      <c r="F6" s="17" t="s">
        <v>29</v>
      </c>
      <c r="G6" s="16" t="s">
        <v>25</v>
      </c>
      <c r="H6" s="16" t="s">
        <v>24</v>
      </c>
      <c r="I6" s="16" t="s">
        <v>25</v>
      </c>
      <c r="J6" s="17" t="s">
        <v>27</v>
      </c>
      <c r="K6" s="17" t="s">
        <v>24</v>
      </c>
      <c r="L6" s="17" t="s">
        <v>30</v>
      </c>
      <c r="M6" s="17" t="s">
        <v>29</v>
      </c>
      <c r="N6" s="17" t="s">
        <v>24</v>
      </c>
      <c r="O6" s="13" t="s">
        <v>34</v>
      </c>
      <c r="P6" s="13" t="s">
        <v>34</v>
      </c>
      <c r="Q6" s="13" t="s">
        <v>34</v>
      </c>
      <c r="R6" s="17" t="s">
        <v>120</v>
      </c>
      <c r="S6" s="16" t="s">
        <v>23</v>
      </c>
      <c r="T6" s="17" t="s">
        <v>29</v>
      </c>
      <c r="U6" s="17" t="s">
        <v>25</v>
      </c>
      <c r="V6" s="17" t="s">
        <v>31</v>
      </c>
      <c r="W6" s="17" t="s">
        <v>25</v>
      </c>
      <c r="X6" s="17" t="s">
        <v>24</v>
      </c>
      <c r="Y6" s="17" t="s">
        <v>27</v>
      </c>
      <c r="Z6" s="17" t="s">
        <v>24</v>
      </c>
      <c r="AA6" s="17" t="s">
        <v>29</v>
      </c>
      <c r="AB6" s="12" t="s">
        <v>25</v>
      </c>
      <c r="AC6" s="17" t="s">
        <v>31</v>
      </c>
      <c r="AD6" s="13" t="s">
        <v>34</v>
      </c>
      <c r="AE6" s="12" t="s">
        <v>33</v>
      </c>
      <c r="AF6" s="12" t="s">
        <v>25</v>
      </c>
      <c r="AG6" s="17" t="s">
        <v>23</v>
      </c>
      <c r="AH6" s="17" t="s">
        <v>29</v>
      </c>
      <c r="AI6" s="13" t="s">
        <v>36</v>
      </c>
      <c r="AJ6" s="13" t="s">
        <v>36</v>
      </c>
      <c r="AK6" s="13" t="s">
        <v>36</v>
      </c>
      <c r="AL6" s="13" t="s">
        <v>36</v>
      </c>
      <c r="AM6" s="13" t="s">
        <v>36</v>
      </c>
      <c r="AN6" s="23" t="s">
        <v>36</v>
      </c>
      <c r="AO6" s="23" t="s">
        <v>36</v>
      </c>
      <c r="AP6" s="21" t="s">
        <v>36</v>
      </c>
      <c r="AQ6" s="21" t="s">
        <v>36</v>
      </c>
      <c r="AR6" s="12" t="s">
        <v>25</v>
      </c>
      <c r="AS6" s="12" t="s">
        <v>31</v>
      </c>
      <c r="AT6" s="12" t="s">
        <v>25</v>
      </c>
      <c r="AU6" s="16" t="s">
        <v>25</v>
      </c>
      <c r="AV6" s="17" t="s">
        <v>24</v>
      </c>
      <c r="AW6" s="12" t="s">
        <v>24</v>
      </c>
      <c r="AX6" s="17" t="s">
        <v>25</v>
      </c>
      <c r="AY6" s="18" t="s">
        <v>33</v>
      </c>
      <c r="AZ6" s="13" t="s">
        <v>34</v>
      </c>
      <c r="BA6" s="18" t="s">
        <v>33</v>
      </c>
      <c r="BB6" s="18" t="s">
        <v>33</v>
      </c>
      <c r="BC6" s="21" t="s">
        <v>34</v>
      </c>
      <c r="BD6" s="13" t="s">
        <v>34</v>
      </c>
      <c r="BE6" s="17" t="s">
        <v>31</v>
      </c>
      <c r="BF6" s="18" t="s">
        <v>31</v>
      </c>
      <c r="BG6" s="12" t="s">
        <v>28</v>
      </c>
      <c r="BH6" s="12" t="s">
        <v>28</v>
      </c>
      <c r="BI6" s="16" t="s">
        <v>28</v>
      </c>
      <c r="BJ6" s="18" t="s">
        <v>28</v>
      </c>
      <c r="BK6" s="18" t="s">
        <v>26</v>
      </c>
      <c r="BL6" s="12" t="s">
        <v>24</v>
      </c>
      <c r="BM6" s="15" t="s">
        <v>23</v>
      </c>
      <c r="BN6" s="16" t="s">
        <v>29</v>
      </c>
      <c r="BO6" s="16" t="s">
        <v>23</v>
      </c>
      <c r="BP6" s="17" t="s">
        <v>31</v>
      </c>
      <c r="BQ6" s="17" t="s">
        <v>27</v>
      </c>
      <c r="BR6" s="19" t="s">
        <v>25</v>
      </c>
      <c r="BS6" s="14" t="s">
        <v>25</v>
      </c>
      <c r="BT6" s="17" t="s">
        <v>22</v>
      </c>
      <c r="BU6" s="17" t="s">
        <v>27</v>
      </c>
      <c r="BV6" s="16" t="s">
        <v>27</v>
      </c>
      <c r="BW6" s="19" t="s">
        <v>25</v>
      </c>
      <c r="BX6" s="17" t="s">
        <v>29</v>
      </c>
      <c r="BY6" s="16" t="s">
        <v>22</v>
      </c>
      <c r="BZ6" s="17" t="s">
        <v>24</v>
      </c>
      <c r="CA6" s="19" t="s">
        <v>25</v>
      </c>
      <c r="CB6" s="17" t="s">
        <v>31</v>
      </c>
      <c r="CC6" s="17" t="s">
        <v>29</v>
      </c>
      <c r="CD6" s="17" t="s">
        <v>24</v>
      </c>
    </row>
    <row r="7" spans="1:82" ht="68.25" customHeight="1">
      <c r="A7" s="51"/>
      <c r="B7" s="24">
        <v>4</v>
      </c>
      <c r="C7" s="25" t="s">
        <v>26</v>
      </c>
      <c r="D7" s="25" t="s">
        <v>25</v>
      </c>
      <c r="E7" s="25" t="s">
        <v>35</v>
      </c>
      <c r="F7" s="25" t="s">
        <v>35</v>
      </c>
      <c r="G7" s="25" t="s">
        <v>30</v>
      </c>
      <c r="H7" s="26" t="s">
        <v>30</v>
      </c>
      <c r="I7" s="27" t="s">
        <v>34</v>
      </c>
      <c r="J7" s="27" t="s">
        <v>34</v>
      </c>
      <c r="K7" s="25" t="s">
        <v>33</v>
      </c>
      <c r="L7" s="25" t="s">
        <v>33</v>
      </c>
      <c r="M7" s="25" t="s">
        <v>33</v>
      </c>
      <c r="N7" s="25" t="s">
        <v>25</v>
      </c>
      <c r="O7" s="26" t="s">
        <v>25</v>
      </c>
      <c r="P7" s="26" t="s">
        <v>29</v>
      </c>
      <c r="Q7" s="25" t="s">
        <v>120</v>
      </c>
      <c r="R7" s="25" t="s">
        <v>29</v>
      </c>
      <c r="S7" s="26" t="s">
        <v>29</v>
      </c>
      <c r="T7" s="25" t="s">
        <v>25</v>
      </c>
      <c r="U7" s="25" t="s">
        <v>27</v>
      </c>
      <c r="V7" s="25" t="s">
        <v>22</v>
      </c>
      <c r="W7" s="25" t="s">
        <v>22</v>
      </c>
      <c r="X7" s="25" t="s">
        <v>30</v>
      </c>
      <c r="Y7" s="25" t="s">
        <v>24</v>
      </c>
      <c r="Z7" s="25" t="s">
        <v>25</v>
      </c>
      <c r="AA7" s="27" t="s">
        <v>34</v>
      </c>
      <c r="AB7" s="27" t="s">
        <v>34</v>
      </c>
      <c r="AC7" s="27" t="s">
        <v>34</v>
      </c>
      <c r="AD7" s="25" t="s">
        <v>25</v>
      </c>
      <c r="AE7" s="25" t="s">
        <v>26</v>
      </c>
      <c r="AF7" s="25" t="s">
        <v>24</v>
      </c>
      <c r="AG7" s="25" t="s">
        <v>22</v>
      </c>
      <c r="AH7" s="25" t="s">
        <v>23</v>
      </c>
      <c r="AI7" s="25" t="s">
        <v>23</v>
      </c>
      <c r="AJ7" s="25" t="s">
        <v>30</v>
      </c>
      <c r="AK7" s="25" t="s">
        <v>23</v>
      </c>
      <c r="AL7" s="25" t="s">
        <v>25</v>
      </c>
      <c r="AM7" s="25" t="s">
        <v>25</v>
      </c>
      <c r="AN7" s="25" t="s">
        <v>23</v>
      </c>
      <c r="AO7" s="28" t="s">
        <v>31</v>
      </c>
      <c r="AP7" s="26" t="s">
        <v>31</v>
      </c>
      <c r="AQ7" s="25" t="s">
        <v>25</v>
      </c>
      <c r="AR7" s="29" t="s">
        <v>36</v>
      </c>
      <c r="AS7" s="27" t="s">
        <v>36</v>
      </c>
      <c r="AT7" s="29" t="s">
        <v>36</v>
      </c>
      <c r="AU7" s="29" t="s">
        <v>36</v>
      </c>
      <c r="AV7" s="29" t="s">
        <v>36</v>
      </c>
      <c r="AW7" s="29" t="s">
        <v>36</v>
      </c>
      <c r="AX7" s="27" t="s">
        <v>36</v>
      </c>
      <c r="AY7" s="27" t="s">
        <v>34</v>
      </c>
      <c r="AZ7" s="26" t="s">
        <v>33</v>
      </c>
      <c r="BA7" s="30" t="s">
        <v>34</v>
      </c>
      <c r="BB7" s="27" t="s">
        <v>34</v>
      </c>
      <c r="BC7" s="25" t="s">
        <v>33</v>
      </c>
      <c r="BD7" s="25" t="s">
        <v>33</v>
      </c>
      <c r="BE7" s="25" t="s">
        <v>27</v>
      </c>
      <c r="BF7" s="26" t="s">
        <v>32</v>
      </c>
      <c r="BG7" s="25" t="s">
        <v>24</v>
      </c>
      <c r="BH7" s="28" t="s">
        <v>30</v>
      </c>
      <c r="BI7" s="28" t="s">
        <v>22</v>
      </c>
      <c r="BJ7" s="31" t="s">
        <v>25</v>
      </c>
      <c r="BK7" s="25" t="s">
        <v>28</v>
      </c>
      <c r="BL7" s="26" t="s">
        <v>28</v>
      </c>
      <c r="BM7" s="24" t="s">
        <v>28</v>
      </c>
      <c r="BN7" s="25" t="s">
        <v>28</v>
      </c>
      <c r="BO7" s="25" t="s">
        <v>26</v>
      </c>
      <c r="BP7" s="32" t="s">
        <v>25</v>
      </c>
      <c r="BQ7" s="26" t="s">
        <v>24</v>
      </c>
      <c r="BR7" s="25" t="s">
        <v>24</v>
      </c>
      <c r="BS7" s="25" t="s">
        <v>30</v>
      </c>
      <c r="BT7" s="31" t="s">
        <v>31</v>
      </c>
      <c r="BU7" s="31" t="s">
        <v>25</v>
      </c>
      <c r="BV7" s="31" t="s">
        <v>25</v>
      </c>
      <c r="BW7" s="25" t="s">
        <v>24</v>
      </c>
      <c r="BX7" s="31" t="s">
        <v>25</v>
      </c>
      <c r="BY7" s="25" t="s">
        <v>29</v>
      </c>
      <c r="BZ7" s="25" t="s">
        <v>22</v>
      </c>
      <c r="CA7" s="31" t="s">
        <v>22</v>
      </c>
      <c r="CB7" s="31" t="s">
        <v>25</v>
      </c>
      <c r="CC7" s="25" t="s">
        <v>35</v>
      </c>
      <c r="CD7" s="25" t="s">
        <v>35</v>
      </c>
    </row>
    <row r="8" spans="1:82" ht="51" customHeight="1">
      <c r="A8" s="14" t="s">
        <v>37</v>
      </c>
      <c r="B8" s="49" t="s">
        <v>38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</row>
    <row r="9" spans="1:82" ht="68.25" customHeight="1">
      <c r="A9" s="51" t="s">
        <v>39</v>
      </c>
      <c r="B9" s="34">
        <v>5</v>
      </c>
      <c r="C9" s="35" t="s">
        <v>36</v>
      </c>
      <c r="D9" s="35" t="s">
        <v>36</v>
      </c>
      <c r="E9" s="35" t="s">
        <v>36</v>
      </c>
      <c r="F9" s="35" t="s">
        <v>36</v>
      </c>
      <c r="G9" s="36" t="s">
        <v>36</v>
      </c>
      <c r="H9" s="35" t="s">
        <v>36</v>
      </c>
      <c r="I9" s="35" t="s">
        <v>36</v>
      </c>
      <c r="J9" s="36" t="s">
        <v>36</v>
      </c>
      <c r="K9" s="36" t="s">
        <v>36</v>
      </c>
      <c r="L9" s="37" t="s">
        <v>25</v>
      </c>
      <c r="M9" s="37" t="s">
        <v>120</v>
      </c>
      <c r="N9" s="37" t="s">
        <v>120</v>
      </c>
      <c r="O9" s="37" t="s">
        <v>24</v>
      </c>
      <c r="P9" s="37" t="s">
        <v>120</v>
      </c>
      <c r="Q9" s="37" t="s">
        <v>29</v>
      </c>
      <c r="R9" s="37" t="s">
        <v>24</v>
      </c>
      <c r="S9" s="37" t="s">
        <v>30</v>
      </c>
      <c r="T9" s="38" t="s">
        <v>23</v>
      </c>
      <c r="U9" s="37" t="s">
        <v>29</v>
      </c>
      <c r="V9" s="37" t="s">
        <v>25</v>
      </c>
      <c r="W9" s="37" t="s">
        <v>30</v>
      </c>
      <c r="X9" s="37" t="s">
        <v>31</v>
      </c>
      <c r="Y9" s="37" t="s">
        <v>29</v>
      </c>
      <c r="Z9" s="39" t="s">
        <v>27</v>
      </c>
      <c r="AA9" s="37" t="s">
        <v>35</v>
      </c>
      <c r="AB9" s="37" t="s">
        <v>35</v>
      </c>
      <c r="AC9" s="37" t="s">
        <v>29</v>
      </c>
      <c r="AD9" s="37" t="s">
        <v>29</v>
      </c>
      <c r="AE9" s="37" t="s">
        <v>25</v>
      </c>
      <c r="AF9" s="37" t="s">
        <v>33</v>
      </c>
      <c r="AG9" s="37" t="s">
        <v>33</v>
      </c>
      <c r="AH9" s="37" t="s">
        <v>33</v>
      </c>
      <c r="AI9" s="37" t="s">
        <v>30</v>
      </c>
      <c r="AJ9" s="38" t="s">
        <v>22</v>
      </c>
      <c r="AK9" s="37" t="s">
        <v>31</v>
      </c>
      <c r="AL9" s="38" t="s">
        <v>22</v>
      </c>
      <c r="AM9" s="38" t="s">
        <v>24</v>
      </c>
      <c r="AN9" s="39" t="s">
        <v>22</v>
      </c>
      <c r="AO9" s="39" t="s">
        <v>25</v>
      </c>
      <c r="AP9" s="37" t="s">
        <v>22</v>
      </c>
      <c r="AQ9" s="39" t="s">
        <v>30</v>
      </c>
      <c r="AR9" s="37" t="s">
        <v>24</v>
      </c>
      <c r="AS9" s="37" t="s">
        <v>22</v>
      </c>
      <c r="AT9" s="39" t="s">
        <v>22</v>
      </c>
      <c r="AU9" s="37" t="s">
        <v>26</v>
      </c>
      <c r="AV9" s="37" t="s">
        <v>22</v>
      </c>
      <c r="AW9" s="39" t="s">
        <v>22</v>
      </c>
      <c r="AX9" s="37" t="s">
        <v>24</v>
      </c>
      <c r="AY9" s="37" t="s">
        <v>30</v>
      </c>
      <c r="AZ9" s="37" t="s">
        <v>32</v>
      </c>
      <c r="BA9" s="37" t="s">
        <v>31</v>
      </c>
      <c r="BB9" s="37" t="s">
        <v>29</v>
      </c>
      <c r="BC9" s="40" t="s">
        <v>25</v>
      </c>
      <c r="BD9" s="37" t="s">
        <v>31</v>
      </c>
      <c r="BE9" s="37" t="s">
        <v>35</v>
      </c>
      <c r="BF9" s="37" t="s">
        <v>35</v>
      </c>
      <c r="BG9" s="37" t="s">
        <v>30</v>
      </c>
      <c r="BH9" s="38" t="s">
        <v>25</v>
      </c>
      <c r="BI9" s="37" t="s">
        <v>29</v>
      </c>
      <c r="BJ9" s="37" t="s">
        <v>32</v>
      </c>
      <c r="BK9" s="37" t="s">
        <v>25</v>
      </c>
      <c r="BL9" s="37" t="s">
        <v>29</v>
      </c>
      <c r="BM9" s="34" t="s">
        <v>22</v>
      </c>
      <c r="BN9" s="37" t="s">
        <v>24</v>
      </c>
      <c r="BO9" s="35" t="s">
        <v>36</v>
      </c>
      <c r="BP9" s="35" t="s">
        <v>36</v>
      </c>
      <c r="BQ9" s="35" t="s">
        <v>36</v>
      </c>
      <c r="BR9" s="35" t="s">
        <v>36</v>
      </c>
      <c r="BS9" s="35" t="s">
        <v>36</v>
      </c>
      <c r="BT9" s="35" t="s">
        <v>36</v>
      </c>
      <c r="BU9" s="35" t="s">
        <v>36</v>
      </c>
      <c r="BV9" s="35" t="s">
        <v>36</v>
      </c>
      <c r="BW9" s="35" t="s">
        <v>36</v>
      </c>
      <c r="BX9" s="37" t="s">
        <v>30</v>
      </c>
      <c r="BY9" s="37" t="s">
        <v>31</v>
      </c>
      <c r="BZ9" s="39" t="s">
        <v>26</v>
      </c>
      <c r="CA9" s="37" t="s">
        <v>27</v>
      </c>
      <c r="CB9" s="37" t="s">
        <v>22</v>
      </c>
      <c r="CC9" s="39" t="s">
        <v>23</v>
      </c>
      <c r="CD9" s="38" t="s">
        <v>29</v>
      </c>
    </row>
    <row r="10" spans="1:82" ht="68.25" customHeight="1">
      <c r="A10" s="51"/>
      <c r="B10" s="15">
        <v>6</v>
      </c>
      <c r="C10" s="18" t="s">
        <v>23</v>
      </c>
      <c r="D10" s="18" t="s">
        <v>30</v>
      </c>
      <c r="E10" s="17" t="s">
        <v>27</v>
      </c>
      <c r="F10" s="17" t="s">
        <v>23</v>
      </c>
      <c r="G10" s="17" t="s">
        <v>35</v>
      </c>
      <c r="H10" s="17" t="s">
        <v>35</v>
      </c>
      <c r="I10" s="17" t="s">
        <v>31</v>
      </c>
      <c r="J10" s="16" t="s">
        <v>31</v>
      </c>
      <c r="K10" s="17" t="s">
        <v>27</v>
      </c>
      <c r="L10" s="11" t="s">
        <v>36</v>
      </c>
      <c r="M10" s="11" t="s">
        <v>36</v>
      </c>
      <c r="N10" s="13" t="s">
        <v>36</v>
      </c>
      <c r="O10" s="13" t="s">
        <v>36</v>
      </c>
      <c r="P10" s="13" t="s">
        <v>36</v>
      </c>
      <c r="Q10" s="11" t="s">
        <v>36</v>
      </c>
      <c r="R10" s="23" t="s">
        <v>36</v>
      </c>
      <c r="S10" s="17" t="s">
        <v>26</v>
      </c>
      <c r="T10" s="12" t="s">
        <v>30</v>
      </c>
      <c r="U10" s="12" t="s">
        <v>31</v>
      </c>
      <c r="V10" s="17" t="s">
        <v>29</v>
      </c>
      <c r="W10" s="12" t="s">
        <v>23</v>
      </c>
      <c r="X10" s="12" t="s">
        <v>25</v>
      </c>
      <c r="Y10" s="12" t="s">
        <v>33</v>
      </c>
      <c r="Z10" s="12" t="s">
        <v>33</v>
      </c>
      <c r="AA10" s="17" t="s">
        <v>24</v>
      </c>
      <c r="AB10" s="12" t="s">
        <v>30</v>
      </c>
      <c r="AC10" s="12" t="s">
        <v>35</v>
      </c>
      <c r="AD10" s="12" t="s">
        <v>35</v>
      </c>
      <c r="AE10" s="12" t="s">
        <v>27</v>
      </c>
      <c r="AF10" s="12" t="s">
        <v>29</v>
      </c>
      <c r="AG10" s="17" t="s">
        <v>29</v>
      </c>
      <c r="AH10" s="17" t="s">
        <v>24</v>
      </c>
      <c r="AI10" s="19" t="s">
        <v>25</v>
      </c>
      <c r="AJ10" s="17" t="s">
        <v>22</v>
      </c>
      <c r="AK10" s="18" t="s">
        <v>25</v>
      </c>
      <c r="AL10" s="17" t="s">
        <v>22</v>
      </c>
      <c r="AM10" s="17" t="s">
        <v>23</v>
      </c>
      <c r="AN10" s="12" t="s">
        <v>22</v>
      </c>
      <c r="AO10" s="12" t="s">
        <v>27</v>
      </c>
      <c r="AP10" s="12" t="s">
        <v>22</v>
      </c>
      <c r="AQ10" s="12" t="s">
        <v>27</v>
      </c>
      <c r="AR10" s="18" t="s">
        <v>29</v>
      </c>
      <c r="AS10" s="12" t="s">
        <v>22</v>
      </c>
      <c r="AT10" s="16" t="s">
        <v>22</v>
      </c>
      <c r="AU10" s="16" t="s">
        <v>27</v>
      </c>
      <c r="AV10" s="12" t="s">
        <v>22</v>
      </c>
      <c r="AW10" s="12" t="s">
        <v>22</v>
      </c>
      <c r="AX10" s="12" t="s">
        <v>23</v>
      </c>
      <c r="AY10" s="17" t="s">
        <v>26</v>
      </c>
      <c r="AZ10" s="18" t="s">
        <v>23</v>
      </c>
      <c r="BA10" s="12" t="s">
        <v>27</v>
      </c>
      <c r="BB10" s="19" t="s">
        <v>25</v>
      </c>
      <c r="BC10" s="17" t="s">
        <v>23</v>
      </c>
      <c r="BD10" s="16" t="s">
        <v>30</v>
      </c>
      <c r="BE10" s="17" t="s">
        <v>32</v>
      </c>
      <c r="BF10" s="12" t="s">
        <v>30</v>
      </c>
      <c r="BG10" s="17" t="s">
        <v>32</v>
      </c>
      <c r="BH10" s="17" t="s">
        <v>22</v>
      </c>
      <c r="BI10" s="19" t="s">
        <v>25</v>
      </c>
      <c r="BJ10" s="17" t="s">
        <v>26</v>
      </c>
      <c r="BK10" s="17" t="s">
        <v>35</v>
      </c>
      <c r="BL10" s="17" t="s">
        <v>35</v>
      </c>
      <c r="BM10" s="15" t="s">
        <v>29</v>
      </c>
      <c r="BN10" s="17" t="s">
        <v>22</v>
      </c>
      <c r="BO10" s="16" t="s">
        <v>22</v>
      </c>
      <c r="BP10" s="17" t="s">
        <v>23</v>
      </c>
      <c r="BQ10" s="17" t="s">
        <v>31</v>
      </c>
      <c r="BR10" s="16" t="s">
        <v>29</v>
      </c>
      <c r="BS10" s="17" t="s">
        <v>23</v>
      </c>
      <c r="BT10" s="16" t="s">
        <v>23</v>
      </c>
      <c r="BU10" s="16" t="s">
        <v>24</v>
      </c>
      <c r="BV10" s="17" t="s">
        <v>30</v>
      </c>
      <c r="BW10" s="17" t="s">
        <v>22</v>
      </c>
      <c r="BX10" s="13" t="s">
        <v>36</v>
      </c>
      <c r="BY10" s="13" t="s">
        <v>36</v>
      </c>
      <c r="BZ10" s="13" t="s">
        <v>36</v>
      </c>
      <c r="CA10" s="13" t="s">
        <v>36</v>
      </c>
      <c r="CB10" s="13" t="s">
        <v>36</v>
      </c>
      <c r="CC10" s="13" t="s">
        <v>36</v>
      </c>
      <c r="CD10" s="13" t="s">
        <v>36</v>
      </c>
    </row>
    <row r="11" spans="1:82" ht="68.25" customHeight="1">
      <c r="A11" s="51"/>
      <c r="B11" s="24">
        <v>7</v>
      </c>
      <c r="C11" s="25" t="s">
        <v>25</v>
      </c>
      <c r="D11" s="26" t="s">
        <v>23</v>
      </c>
      <c r="E11" s="25" t="s">
        <v>24</v>
      </c>
      <c r="F11" s="26" t="s">
        <v>25</v>
      </c>
      <c r="G11" s="25" t="s">
        <v>120</v>
      </c>
      <c r="H11" s="25" t="s">
        <v>23</v>
      </c>
      <c r="I11" s="25" t="s">
        <v>24</v>
      </c>
      <c r="J11" s="26" t="s">
        <v>25</v>
      </c>
      <c r="K11" s="25" t="s">
        <v>23</v>
      </c>
      <c r="L11" s="25" t="s">
        <v>27</v>
      </c>
      <c r="M11" s="25" t="s">
        <v>30</v>
      </c>
      <c r="N11" s="26" t="s">
        <v>31</v>
      </c>
      <c r="O11" s="28" t="s">
        <v>23</v>
      </c>
      <c r="P11" s="28" t="s">
        <v>27</v>
      </c>
      <c r="Q11" s="25" t="s">
        <v>27</v>
      </c>
      <c r="R11" s="25" t="s">
        <v>26</v>
      </c>
      <c r="S11" s="25" t="s">
        <v>24</v>
      </c>
      <c r="T11" s="25" t="s">
        <v>31</v>
      </c>
      <c r="U11" s="25" t="s">
        <v>24</v>
      </c>
      <c r="V11" s="25" t="s">
        <v>23</v>
      </c>
      <c r="W11" s="27" t="s">
        <v>29</v>
      </c>
      <c r="X11" s="25" t="s">
        <v>23</v>
      </c>
      <c r="Y11" s="25" t="s">
        <v>25</v>
      </c>
      <c r="Z11" s="25" t="s">
        <v>30</v>
      </c>
      <c r="AA11" s="25" t="s">
        <v>23</v>
      </c>
      <c r="AB11" s="25" t="s">
        <v>27</v>
      </c>
      <c r="AC11" s="25" t="s">
        <v>30</v>
      </c>
      <c r="AD11" s="25" t="s">
        <v>31</v>
      </c>
      <c r="AE11" s="25" t="s">
        <v>23</v>
      </c>
      <c r="AF11" s="25" t="s">
        <v>27</v>
      </c>
      <c r="AG11" s="25" t="s">
        <v>27</v>
      </c>
      <c r="AH11" s="28" t="s">
        <v>26</v>
      </c>
      <c r="AI11" s="31" t="s">
        <v>40</v>
      </c>
      <c r="AJ11" s="41" t="s">
        <v>40</v>
      </c>
      <c r="AK11" s="31" t="s">
        <v>40</v>
      </c>
      <c r="AL11" s="41" t="s">
        <v>40</v>
      </c>
      <c r="AM11" s="41" t="s">
        <v>40</v>
      </c>
      <c r="AN11" s="31" t="s">
        <v>40</v>
      </c>
      <c r="AO11" s="31" t="s">
        <v>40</v>
      </c>
      <c r="AP11" s="32" t="s">
        <v>40</v>
      </c>
      <c r="AQ11" s="31" t="s">
        <v>40</v>
      </c>
      <c r="AR11" s="31" t="s">
        <v>40</v>
      </c>
      <c r="AS11" s="31" t="s">
        <v>40</v>
      </c>
      <c r="AT11" s="32" t="s">
        <v>40</v>
      </c>
      <c r="AU11" s="41" t="s">
        <v>40</v>
      </c>
      <c r="AV11" s="41" t="s">
        <v>40</v>
      </c>
      <c r="AW11" s="31" t="s">
        <v>40</v>
      </c>
      <c r="AX11" s="31" t="s">
        <v>40</v>
      </c>
      <c r="AY11" s="26" t="s">
        <v>32</v>
      </c>
      <c r="AZ11" s="31" t="s">
        <v>25</v>
      </c>
      <c r="BA11" s="25" t="s">
        <v>24</v>
      </c>
      <c r="BB11" s="28" t="s">
        <v>24</v>
      </c>
      <c r="BC11" s="26" t="s">
        <v>29</v>
      </c>
      <c r="BD11" s="25" t="s">
        <v>32</v>
      </c>
      <c r="BE11" s="31" t="s">
        <v>25</v>
      </c>
      <c r="BF11" s="32" t="s">
        <v>25</v>
      </c>
      <c r="BG11" s="25" t="s">
        <v>23</v>
      </c>
      <c r="BH11" s="25" t="s">
        <v>27</v>
      </c>
      <c r="BI11" s="25" t="s">
        <v>30</v>
      </c>
      <c r="BJ11" s="26" t="s">
        <v>31</v>
      </c>
      <c r="BK11" s="28" t="s">
        <v>23</v>
      </c>
      <c r="BL11" s="28" t="s">
        <v>27</v>
      </c>
      <c r="BM11" s="24" t="s">
        <v>27</v>
      </c>
      <c r="BN11" s="25" t="s">
        <v>26</v>
      </c>
      <c r="BO11" s="25" t="s">
        <v>30</v>
      </c>
      <c r="BP11" s="26" t="s">
        <v>24</v>
      </c>
      <c r="BQ11" s="25" t="s">
        <v>23</v>
      </c>
      <c r="BR11" s="25" t="s">
        <v>22</v>
      </c>
      <c r="BS11" s="25" t="s">
        <v>29</v>
      </c>
      <c r="BT11" s="26" t="s">
        <v>24</v>
      </c>
      <c r="BU11" s="25" t="s">
        <v>31</v>
      </c>
      <c r="BV11" s="26" t="s">
        <v>31</v>
      </c>
      <c r="BW11" s="25" t="s">
        <v>23</v>
      </c>
      <c r="BX11" s="25" t="s">
        <v>27</v>
      </c>
      <c r="BY11" s="25" t="s">
        <v>30</v>
      </c>
      <c r="BZ11" s="26" t="s">
        <v>31</v>
      </c>
      <c r="CA11" s="28" t="s">
        <v>23</v>
      </c>
      <c r="CB11" s="28" t="s">
        <v>27</v>
      </c>
      <c r="CC11" s="25" t="s">
        <v>27</v>
      </c>
      <c r="CD11" s="26" t="s">
        <v>26</v>
      </c>
    </row>
    <row r="12" spans="1:82" ht="84" customHeight="1">
      <c r="A12" s="33"/>
      <c r="B12" s="33"/>
      <c r="C12" s="14"/>
      <c r="D12" s="14"/>
      <c r="E12" s="14"/>
      <c r="F12" s="14"/>
      <c r="G12" s="14"/>
      <c r="H12" s="14"/>
      <c r="I12" s="14"/>
      <c r="J12" s="14"/>
      <c r="K12" s="14" t="s">
        <v>41</v>
      </c>
      <c r="L12" s="14" t="s">
        <v>42</v>
      </c>
      <c r="M12" s="14" t="s">
        <v>43</v>
      </c>
      <c r="N12" s="14" t="s">
        <v>44</v>
      </c>
      <c r="O12" s="14" t="s">
        <v>45</v>
      </c>
      <c r="P12" s="14" t="s">
        <v>46</v>
      </c>
      <c r="Q12" s="14" t="s">
        <v>47</v>
      </c>
      <c r="R12" s="14" t="s">
        <v>48</v>
      </c>
      <c r="S12" s="14"/>
      <c r="T12" s="14"/>
      <c r="U12" s="14"/>
      <c r="V12" s="14"/>
      <c r="W12" s="14"/>
      <c r="X12" s="14"/>
      <c r="Y12" s="14"/>
      <c r="Z12" s="14"/>
      <c r="AA12" s="14" t="s">
        <v>41</v>
      </c>
      <c r="AB12" s="14" t="s">
        <v>42</v>
      </c>
      <c r="AC12" s="14" t="s">
        <v>43</v>
      </c>
      <c r="AD12" s="14" t="s">
        <v>44</v>
      </c>
      <c r="AE12" s="14" t="s">
        <v>45</v>
      </c>
      <c r="AF12" s="14" t="s">
        <v>46</v>
      </c>
      <c r="AG12" s="14" t="s">
        <v>47</v>
      </c>
      <c r="AH12" s="14" t="s">
        <v>48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42"/>
      <c r="BA12" s="14"/>
      <c r="BB12" s="14"/>
      <c r="BC12" s="14"/>
      <c r="BD12" s="14"/>
      <c r="BE12" s="42"/>
      <c r="BF12" s="14"/>
      <c r="BG12" s="14" t="s">
        <v>41</v>
      </c>
      <c r="BH12" s="14" t="s">
        <v>42</v>
      </c>
      <c r="BI12" s="14" t="s">
        <v>43</v>
      </c>
      <c r="BJ12" s="14" t="s">
        <v>44</v>
      </c>
      <c r="BK12" s="14" t="s">
        <v>45</v>
      </c>
      <c r="BL12" s="14" t="s">
        <v>46</v>
      </c>
      <c r="BM12" s="14" t="s">
        <v>47</v>
      </c>
      <c r="BN12" s="14" t="s">
        <v>48</v>
      </c>
      <c r="BO12" s="14"/>
      <c r="BP12" s="14"/>
      <c r="BQ12" s="14"/>
      <c r="BR12" s="14"/>
      <c r="BS12" s="14"/>
      <c r="BT12" s="14"/>
      <c r="BU12" s="14"/>
      <c r="BV12" s="14"/>
      <c r="BW12" s="14" t="s">
        <v>41</v>
      </c>
      <c r="BX12" s="14" t="s">
        <v>42</v>
      </c>
      <c r="BY12" s="14" t="s">
        <v>43</v>
      </c>
      <c r="BZ12" s="14" t="s">
        <v>44</v>
      </c>
      <c r="CA12" s="14" t="s">
        <v>45</v>
      </c>
      <c r="CB12" s="14" t="s">
        <v>46</v>
      </c>
      <c r="CC12" s="14" t="s">
        <v>47</v>
      </c>
      <c r="CD12" s="14" t="s">
        <v>48</v>
      </c>
    </row>
  </sheetData>
  <sheetProtection/>
  <mergeCells count="10">
    <mergeCell ref="B8:CD8"/>
    <mergeCell ref="A4:A7"/>
    <mergeCell ref="A9:A11"/>
    <mergeCell ref="A2:B3"/>
    <mergeCell ref="A1:CD1"/>
    <mergeCell ref="C2:R2"/>
    <mergeCell ref="S2:AH2"/>
    <mergeCell ref="AI2:AX2"/>
    <mergeCell ref="AY2:BN2"/>
    <mergeCell ref="BO2:CD2"/>
  </mergeCells>
  <printOptions/>
  <pageMargins left="0.39" right="0.39" top="0.39" bottom="0.39" header="0" footer="0"/>
  <pageSetup horizontalDpi="600" verticalDpi="600" orientation="landscape" paperSize="12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1">
      <selection activeCell="D5" sqref="D5"/>
    </sheetView>
  </sheetViews>
  <sheetFormatPr defaultColWidth="9.00390625" defaultRowHeight="51" customHeight="1"/>
  <cols>
    <col min="1" max="1" width="13.375" style="1" customWidth="1"/>
    <col min="2" max="2" width="11.875" style="1" bestFit="1" customWidth="1"/>
    <col min="3" max="5" width="9.00390625" style="1" customWidth="1"/>
    <col min="6" max="8" width="13.00390625" style="1" bestFit="1" customWidth="1"/>
    <col min="9" max="10" width="9.00390625" style="1" customWidth="1"/>
    <col min="11" max="12" width="13.00390625" style="1" bestFit="1" customWidth="1"/>
    <col min="13" max="13" width="9.00390625" style="1" customWidth="1"/>
    <col min="14" max="14" width="38.625" style="1" bestFit="1" customWidth="1"/>
    <col min="15" max="15" width="19.875" style="1" bestFit="1" customWidth="1"/>
    <col min="16" max="16384" width="9.00390625" style="1" customWidth="1"/>
  </cols>
  <sheetData>
    <row r="1" spans="1:15" ht="51" customHeight="1">
      <c r="A1" s="2"/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L1" s="2" t="s">
        <v>57</v>
      </c>
      <c r="M1" s="2" t="s">
        <v>58</v>
      </c>
      <c r="N1" s="2" t="s">
        <v>59</v>
      </c>
      <c r="O1" s="1" t="s">
        <v>60</v>
      </c>
    </row>
    <row r="2" spans="1:15" ht="51" customHeight="1">
      <c r="A2" s="2" t="s">
        <v>61</v>
      </c>
      <c r="B2" s="2" t="s">
        <v>22</v>
      </c>
      <c r="C2" s="2" t="s">
        <v>24</v>
      </c>
      <c r="D2" s="2" t="s">
        <v>22</v>
      </c>
      <c r="E2" s="2" t="s">
        <v>24</v>
      </c>
      <c r="F2" s="2" t="s">
        <v>22</v>
      </c>
      <c r="G2" s="2" t="s">
        <v>24</v>
      </c>
      <c r="H2" s="56" t="s">
        <v>62</v>
      </c>
      <c r="L2" s="2" t="s">
        <v>22</v>
      </c>
      <c r="M2" s="2">
        <v>4</v>
      </c>
      <c r="N2" s="2" t="s">
        <v>63</v>
      </c>
      <c r="O2" s="9" t="s">
        <v>64</v>
      </c>
    </row>
    <row r="3" spans="1:15" ht="60.75">
      <c r="A3" s="58" t="s">
        <v>65</v>
      </c>
      <c r="B3" s="2" t="s">
        <v>25</v>
      </c>
      <c r="C3" s="2" t="s">
        <v>27</v>
      </c>
      <c r="D3" s="2" t="s">
        <v>25</v>
      </c>
      <c r="E3" s="2" t="s">
        <v>30</v>
      </c>
      <c r="F3" s="2" t="s">
        <v>66</v>
      </c>
      <c r="G3" s="2" t="s">
        <v>25</v>
      </c>
      <c r="H3" s="56"/>
      <c r="L3" s="2" t="s">
        <v>25</v>
      </c>
      <c r="M3" s="2">
        <v>5</v>
      </c>
      <c r="N3" s="2" t="s">
        <v>67</v>
      </c>
      <c r="O3" s="9" t="s">
        <v>68</v>
      </c>
    </row>
    <row r="4" spans="1:15" ht="51" customHeight="1">
      <c r="A4" s="59"/>
      <c r="B4" s="1" t="s">
        <v>24</v>
      </c>
      <c r="C4" s="2" t="s">
        <v>30</v>
      </c>
      <c r="D4" s="1" t="s">
        <v>31</v>
      </c>
      <c r="E4" s="2" t="s">
        <v>25</v>
      </c>
      <c r="F4" s="2" t="s">
        <v>66</v>
      </c>
      <c r="G4" s="2" t="s">
        <v>22</v>
      </c>
      <c r="H4" s="56"/>
      <c r="L4" s="2" t="s">
        <v>24</v>
      </c>
      <c r="M4" s="2">
        <v>4</v>
      </c>
      <c r="N4" s="2" t="s">
        <v>69</v>
      </c>
      <c r="O4" s="9" t="s">
        <v>70</v>
      </c>
    </row>
    <row r="5" spans="1:15" ht="51" customHeight="1">
      <c r="A5" s="60"/>
      <c r="B5" s="2" t="s">
        <v>26</v>
      </c>
      <c r="C5" s="2" t="s">
        <v>23</v>
      </c>
      <c r="D5" s="2" t="s">
        <v>29</v>
      </c>
      <c r="E5" s="2" t="s">
        <v>26</v>
      </c>
      <c r="F5" s="2" t="s">
        <v>71</v>
      </c>
      <c r="G5" s="2" t="s">
        <v>66</v>
      </c>
      <c r="H5" s="63"/>
      <c r="L5" s="2" t="s">
        <v>26</v>
      </c>
      <c r="M5" s="2">
        <v>3</v>
      </c>
      <c r="N5" s="2" t="s">
        <v>72</v>
      </c>
      <c r="O5" s="1" t="s">
        <v>73</v>
      </c>
    </row>
    <row r="6" spans="2:15" ht="51" customHeight="1">
      <c r="B6" s="3" t="s">
        <v>74</v>
      </c>
      <c r="C6" s="3" t="s">
        <v>74</v>
      </c>
      <c r="D6" s="3" t="s">
        <v>74</v>
      </c>
      <c r="E6" s="3" t="s">
        <v>74</v>
      </c>
      <c r="F6" s="2" t="s">
        <v>71</v>
      </c>
      <c r="G6" s="2" t="s">
        <v>66</v>
      </c>
      <c r="L6" s="2" t="s">
        <v>30</v>
      </c>
      <c r="M6" s="2">
        <v>3</v>
      </c>
      <c r="N6" s="2" t="s">
        <v>75</v>
      </c>
      <c r="O6" s="1" t="s">
        <v>76</v>
      </c>
    </row>
    <row r="7" spans="2:15" ht="51" customHeight="1">
      <c r="B7" s="3"/>
      <c r="C7" s="3"/>
      <c r="D7" s="3"/>
      <c r="E7" s="3"/>
      <c r="F7" s="3"/>
      <c r="G7" s="4"/>
      <c r="L7" s="2" t="s">
        <v>23</v>
      </c>
      <c r="M7" s="2">
        <v>2</v>
      </c>
      <c r="N7" s="2">
        <v>2.4</v>
      </c>
      <c r="O7" s="1" t="s">
        <v>76</v>
      </c>
    </row>
    <row r="8" spans="1:14" ht="20.25">
      <c r="A8" s="61" t="s">
        <v>28</v>
      </c>
      <c r="B8" s="5" t="s">
        <v>77</v>
      </c>
      <c r="C8" s="6" t="s">
        <v>78</v>
      </c>
      <c r="D8" s="6" t="s">
        <v>79</v>
      </c>
      <c r="E8" s="6" t="s">
        <v>80</v>
      </c>
      <c r="F8" s="7" t="s">
        <v>81</v>
      </c>
      <c r="G8" s="8"/>
      <c r="H8" s="69" t="s">
        <v>82</v>
      </c>
      <c r="I8" s="69"/>
      <c r="J8" s="69"/>
      <c r="K8" s="70"/>
      <c r="L8" s="2" t="s">
        <v>29</v>
      </c>
      <c r="M8" s="2">
        <v>2</v>
      </c>
      <c r="N8" s="2">
        <v>2.5</v>
      </c>
    </row>
    <row r="9" spans="1:14" ht="20.25">
      <c r="A9" s="62"/>
      <c r="B9" s="2" t="s">
        <v>83</v>
      </c>
      <c r="C9" s="2" t="s">
        <v>84</v>
      </c>
      <c r="D9" s="2" t="s">
        <v>85</v>
      </c>
      <c r="E9" s="2" t="s">
        <v>86</v>
      </c>
      <c r="F9" s="3" t="s">
        <v>87</v>
      </c>
      <c r="G9" s="4"/>
      <c r="H9" s="69"/>
      <c r="I9" s="69"/>
      <c r="J9" s="69"/>
      <c r="K9" s="70"/>
      <c r="L9" s="2" t="s">
        <v>27</v>
      </c>
      <c r="M9" s="2">
        <v>2</v>
      </c>
      <c r="N9" s="2">
        <v>1.3</v>
      </c>
    </row>
    <row r="10" spans="1:14" ht="20.25">
      <c r="A10" s="61" t="s">
        <v>33</v>
      </c>
      <c r="B10" s="5" t="s">
        <v>88</v>
      </c>
      <c r="C10" s="6" t="s">
        <v>89</v>
      </c>
      <c r="D10" s="6" t="s">
        <v>90</v>
      </c>
      <c r="E10" s="6" t="s">
        <v>91</v>
      </c>
      <c r="F10" s="6"/>
      <c r="G10" s="2"/>
      <c r="H10" s="71" t="s">
        <v>92</v>
      </c>
      <c r="I10" s="72"/>
      <c r="J10" s="72"/>
      <c r="K10" s="73"/>
      <c r="L10" s="2" t="s">
        <v>31</v>
      </c>
      <c r="M10" s="2">
        <v>2</v>
      </c>
      <c r="N10" s="2">
        <v>1.4</v>
      </c>
    </row>
    <row r="11" spans="1:14" ht="20.25">
      <c r="A11" s="62"/>
      <c r="B11" s="2" t="s">
        <v>93</v>
      </c>
      <c r="C11" s="2" t="s">
        <v>94</v>
      </c>
      <c r="D11" s="2" t="s">
        <v>95</v>
      </c>
      <c r="E11" s="2" t="s">
        <v>96</v>
      </c>
      <c r="F11" s="2"/>
      <c r="G11" s="2"/>
      <c r="H11" s="74"/>
      <c r="I11" s="75"/>
      <c r="J11" s="75"/>
      <c r="K11" s="76"/>
      <c r="L11" s="2" t="s">
        <v>49</v>
      </c>
      <c r="M11" s="2">
        <v>3</v>
      </c>
      <c r="N11" s="2" t="s">
        <v>97</v>
      </c>
    </row>
    <row r="12" spans="1:14" ht="20.25">
      <c r="A12" s="61" t="s">
        <v>35</v>
      </c>
      <c r="B12" s="5" t="s">
        <v>98</v>
      </c>
      <c r="C12" s="6" t="s">
        <v>99</v>
      </c>
      <c r="D12" s="6" t="s">
        <v>100</v>
      </c>
      <c r="E12" s="6" t="s">
        <v>101</v>
      </c>
      <c r="F12" s="6" t="s">
        <v>91</v>
      </c>
      <c r="G12" s="2"/>
      <c r="H12" s="54" t="s">
        <v>102</v>
      </c>
      <c r="I12" s="54"/>
      <c r="J12" s="54"/>
      <c r="K12" s="55"/>
      <c r="L12" s="2" t="s">
        <v>35</v>
      </c>
      <c r="M12" s="2">
        <v>1</v>
      </c>
      <c r="N12" s="2"/>
    </row>
    <row r="13" spans="1:14" ht="20.25">
      <c r="A13" s="62"/>
      <c r="B13" s="2" t="s">
        <v>103</v>
      </c>
      <c r="C13" s="2" t="s">
        <v>104</v>
      </c>
      <c r="D13" s="2" t="s">
        <v>105</v>
      </c>
      <c r="E13" s="2" t="s">
        <v>106</v>
      </c>
      <c r="F13" s="2" t="s">
        <v>107</v>
      </c>
      <c r="G13" s="2"/>
      <c r="H13" s="54"/>
      <c r="I13" s="54"/>
      <c r="J13" s="54"/>
      <c r="K13" s="55"/>
      <c r="L13" s="2" t="s">
        <v>34</v>
      </c>
      <c r="M13" s="2">
        <v>1</v>
      </c>
      <c r="N13" s="2"/>
    </row>
    <row r="14" spans="1:14" ht="20.25">
      <c r="A14" s="61" t="s">
        <v>34</v>
      </c>
      <c r="B14" s="5" t="s">
        <v>108</v>
      </c>
      <c r="C14" s="6" t="s">
        <v>109</v>
      </c>
      <c r="D14" s="6" t="s">
        <v>110</v>
      </c>
      <c r="E14" s="6" t="s">
        <v>91</v>
      </c>
      <c r="F14" s="6"/>
      <c r="G14" s="2"/>
      <c r="H14" s="64" t="s">
        <v>111</v>
      </c>
      <c r="I14" s="65"/>
      <c r="J14" s="65"/>
      <c r="K14" s="66"/>
      <c r="L14" s="2" t="s">
        <v>33</v>
      </c>
      <c r="M14" s="2">
        <v>1</v>
      </c>
      <c r="N14" s="2"/>
    </row>
    <row r="15" spans="1:14" ht="20.25">
      <c r="A15" s="62"/>
      <c r="B15" s="2" t="s">
        <v>112</v>
      </c>
      <c r="C15" s="2" t="s">
        <v>113</v>
      </c>
      <c r="D15" s="2" t="s">
        <v>114</v>
      </c>
      <c r="E15" s="2" t="s">
        <v>115</v>
      </c>
      <c r="F15" s="2"/>
      <c r="G15" s="2"/>
      <c r="H15" s="60"/>
      <c r="I15" s="67"/>
      <c r="J15" s="67"/>
      <c r="K15" s="68"/>
      <c r="L15" s="2" t="s">
        <v>28</v>
      </c>
      <c r="M15" s="2">
        <v>1</v>
      </c>
      <c r="N15" s="2"/>
    </row>
    <row r="16" spans="1:14" ht="51" customHeight="1">
      <c r="A16" s="2" t="s">
        <v>49</v>
      </c>
      <c r="B16" s="54" t="s">
        <v>102</v>
      </c>
      <c r="C16" s="54"/>
      <c r="D16" s="54"/>
      <c r="E16" s="54"/>
      <c r="F16" s="54"/>
      <c r="G16" s="54"/>
      <c r="H16" s="54"/>
      <c r="I16" s="54"/>
      <c r="J16" s="54"/>
      <c r="K16" s="55"/>
      <c r="L16" s="2" t="s">
        <v>40</v>
      </c>
      <c r="M16" s="2">
        <v>1</v>
      </c>
      <c r="N16" s="2" t="s">
        <v>116</v>
      </c>
    </row>
    <row r="17" spans="1:6" ht="51" customHeight="1">
      <c r="A17" s="56" t="s">
        <v>117</v>
      </c>
      <c r="B17" s="56"/>
      <c r="C17" s="56"/>
      <c r="D17" s="56"/>
      <c r="E17" s="56"/>
      <c r="F17" s="56"/>
    </row>
    <row r="18" spans="1:6" ht="51" customHeight="1">
      <c r="A18" s="57" t="s">
        <v>118</v>
      </c>
      <c r="B18" s="57"/>
      <c r="C18" s="57"/>
      <c r="D18" s="57"/>
      <c r="E18" s="57"/>
      <c r="F18" s="57"/>
    </row>
  </sheetData>
  <sheetProtection/>
  <mergeCells count="13">
    <mergeCell ref="H8:K9"/>
    <mergeCell ref="H12:K13"/>
    <mergeCell ref="H10:K11"/>
    <mergeCell ref="B16:K16"/>
    <mergeCell ref="A17:F17"/>
    <mergeCell ref="A18:F18"/>
    <mergeCell ref="A3:A5"/>
    <mergeCell ref="A8:A9"/>
    <mergeCell ref="A10:A11"/>
    <mergeCell ref="A12:A13"/>
    <mergeCell ref="A14:A15"/>
    <mergeCell ref="H2:H5"/>
    <mergeCell ref="H14:K15"/>
  </mergeCells>
  <printOptions/>
  <pageMargins left="0.2" right="0.2" top="0.79" bottom="0.79" header="0.59" footer="0.71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2018-09-10T23:57:58Z</cp:lastPrinted>
  <dcterms:created xsi:type="dcterms:W3CDTF">2011-09-04T00:24:26Z</dcterms:created>
  <dcterms:modified xsi:type="dcterms:W3CDTF">2018-11-13T07:38:00Z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